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<sst xmlns="http://schemas.openxmlformats.org/spreadsheetml/2006/main" count="36" uniqueCount="36">
  <si>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</si>
  <si>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</si>
  <si>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</si>
  <si>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</si>
  <si>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</si>
  <si>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</si>
  <si>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</si>
  <si>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</si>
  <si>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</si>
  <si>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</si>
  <si>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</si>
  <si>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</si>
  <si>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</si>
  <si>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</si>
  <si>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</si>
  <si>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</si>
  <si>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</si>
  <si>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</si>
  <si>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</si>
  <si>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</si>
  <si>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</si>
  <si>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</si>
  <si>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</si>
  <si>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</si>
  <si>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</si>
  <si>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</si>
  <si>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</si>
  <si>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</si>
  <si>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</si>
  <si>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</si>
  <si>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</si>
  <si>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итого</t>
  </si>
  <si>
    <t>338/188</t>
  </si>
  <si>
    <t>383/Акт</t>
  </si>
  <si>
    <t>Яблоко/ запеканка рисовая с творогом и с молоком сгущенным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</si>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</sst>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34</v>
      </c>
      <c r="E4" s="37" t="s">
        <v>30</v>
      </c>
      <c r="F4" s="21">
        <v>74.58</v>
      </c>
      <c r="G4" s="38">
        <v>401</v>
      </c>
      <c r="H4" s="39">
        <v>10.77</v>
      </c>
      <c r="I4" s="21">
        <v>8.41</v>
      </c>
      <c r="J4" s="40">
        <v>69.099999999999994</v>
      </c>
    </row>
    <row r="5" spans="1:10" x14ac:dyDescent="0.25">
      <c r="A5" s="6"/>
      <c r="B5" s="1" t="s">
        <v>12</v>
      </c>
      <c r="C5" s="36" t="s">
        <v>33</v>
      </c>
      <c r="D5" s="30" t="s">
        <v>35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30.96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31</v>
      </c>
      <c r="C7" s="43"/>
      <c r="D7" s="31"/>
      <c r="E7" s="15">
        <v>540</v>
      </c>
      <c r="F7" s="23"/>
      <c r="G7" s="23">
        <f>SUM(G4:G6)</f>
        <v>600.64</v>
      </c>
      <c r="H7" s="23">
        <f>SUM(H4:H6)</f>
        <v>13.2</v>
      </c>
      <c r="I7" s="23">
        <f>SUM(I4:I6)</f>
        <v>8.7100000000000009</v>
      </c>
      <c r="J7" s="42">
        <f>SUM(J4:J6)</f>
        <v>114.7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2024-03-01T05:12:35Z</dcterms:modified>
</cp:coreProperties>
</file>