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<sst xmlns="http://schemas.openxmlformats.org/spreadsheetml/2006/main" count="35" uniqueCount="35">
  <si>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</si>
  <si>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</si>
  <si>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</si>
  <si>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</si>
  <si>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</si>
  <si>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</si>
  <si>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</si>
  <si>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</si>
  <si>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</si>
  <si>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</si>
  <si>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</si>
  <si>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</si>
  <si>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</si>
  <si>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</si>
  <si>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</si>
  <si>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</si>
  <si>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</si>
  <si>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</si>
  <si>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</si>
  <si>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</si>
  <si>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</si>
  <si>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</si>
  <si>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</si>
  <si>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</si>
  <si>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</si>
  <si>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</si>
  <si>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</si>
  <si>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</si>
  <si>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</si>
  <si>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</si>
  <si>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</si>
  <si>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3/173</t>
  </si>
  <si>
    <t>Бутерброд с сыром/каша вязкая молочная пшенная</t>
  </si>
  <si>
    <t>Кофейный напиток с молоком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</si>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</sst>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32</v>
      </c>
      <c r="E4" s="37" t="s">
        <v>34</v>
      </c>
      <c r="F4" s="21">
        <v>74.58</v>
      </c>
      <c r="G4" s="38">
        <v>455.08</v>
      </c>
      <c r="H4" s="39">
        <v>15.63</v>
      </c>
      <c r="I4" s="21">
        <v>16.05</v>
      </c>
      <c r="J4" s="40">
        <v>61.89</v>
      </c>
    </row>
    <row r="5" spans="1:10" x14ac:dyDescent="0.25">
      <c r="A5" s="6"/>
      <c r="B5" s="1" t="s">
        <v>12</v>
      </c>
      <c r="C5" s="36">
        <v>379</v>
      </c>
      <c r="D5" s="30" t="s">
        <v>33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22.04</v>
      </c>
      <c r="I7" s="23">
        <f>SUM(I4:I6)</f>
        <v>19.13</v>
      </c>
      <c r="J7" s="42">
        <f>SUM(J4:J6)</f>
        <v>97.36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2024-03-29T04:44:05Z</dcterms:modified>
</cp:coreProperties>
</file>