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<sst xmlns="http://schemas.openxmlformats.org/spreadsheetml/2006/main" count="35" uniqueCount="35">
  <si>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</si>
  <si>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</si>
  <si>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</si>
  <si>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</si>
  <si>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</si>
  <si>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</si>
  <si>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</si>
  <si>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</si>
  <si>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</si>
  <si>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</si>
  <si>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</si>
  <si>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</si>
  <si>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</si>
  <si>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</si>
  <si>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</si>
  <si>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</si>
  <si>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</si>
  <si>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</si>
  <si>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</si>
  <si>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</si>
  <si>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</si>
  <si>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</si>
  <si>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</si>
  <si>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</si>
  <si>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</si>
  <si>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</si>
  <si>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</si>
  <si>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</si>
  <si>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</si>
  <si>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</si>
  <si>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лимоном</t>
  </si>
  <si>
    <t>62/291</t>
  </si>
  <si>
    <t>260</t>
  </si>
  <si>
    <t>итого</t>
  </si>
  <si>
    <t>Салат из моркови  (припущ.) и кураги/плов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</si>
</sst>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45398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34</v>
      </c>
      <c r="E4" s="37" t="s">
        <v>32</v>
      </c>
      <c r="F4" s="21">
        <v>74.58</v>
      </c>
      <c r="G4" s="38">
        <v>354.35</v>
      </c>
      <c r="H4" s="39">
        <v>17.7</v>
      </c>
      <c r="I4" s="21">
        <v>10.53</v>
      </c>
      <c r="J4" s="40">
        <v>42.62</v>
      </c>
    </row>
    <row r="5" spans="1:10" x14ac:dyDescent="0.25">
      <c r="A5" s="6"/>
      <c r="B5" s="1" t="s">
        <v>12</v>
      </c>
      <c r="C5" s="36">
        <v>377</v>
      </c>
      <c r="D5" s="30" t="s">
        <v>30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33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21.07</v>
      </c>
      <c r="I7" s="23">
        <f>SUM(I4:I6)</f>
        <v>10.95</v>
      </c>
      <c r="J7" s="43">
        <f>SUM(J4:J6)</f>
        <v>77.339999999999989</v>
      </c>
    </row>
    <row r="8" spans="1:10" ht="15.75" thickBot="1" x14ac:dyDescent="0.3">
      <c r="A8" s="6"/>
      <c r="B8" s="46"/>
      <c r="C8" s="36"/>
      <c r="D8" s="30"/>
      <c r="E8" s="13"/>
      <c r="F8" s="27"/>
      <c r="G8" s="26"/>
      <c r="H8" s="27"/>
      <c r="I8" s="27"/>
      <c r="J8" s="44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2024-04-11T07:21:18Z</dcterms:modified>
</cp:coreProperties>
</file>