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<sst xmlns="http://schemas.openxmlformats.org/spreadsheetml/2006/main" count="36" uniqueCount="36">
  <si>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</si>
  <si>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</si>
  <si>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</si>
  <si>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</si>
  <si>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</si>
  <si>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</si>
  <si>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</si>
  <si>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</si>
  <si>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</si>
  <si>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</si>
  <si>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</si>
  <si>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</si>
  <si>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</si>
  <si>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</si>
  <si>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</si>
  <si>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</si>
  <si>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</si>
  <si>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</si>
  <si>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</si>
  <si>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</si>
  <si>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</si>
  <si>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</si>
  <si>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</si>
  <si>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</si>
  <si>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</si>
  <si>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</si>
  <si>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</si>
  <si>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</si>
  <si>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</si>
  <si>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</si>
  <si>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</si>
  <si>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</si>
  <si>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Икра кабачковая/рагу овощное из птицы</t>
  </si>
  <si>
    <t>ПР/289</t>
  </si>
  <si>
    <t>260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</si>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</sst>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 t="s">
        <v>29</v>
      </c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34</v>
      </c>
      <c r="F4" s="21">
        <v>74.58</v>
      </c>
      <c r="G4" s="38">
        <v>303.68</v>
      </c>
      <c r="H4" s="39">
        <v>15.34</v>
      </c>
      <c r="I4" s="21">
        <v>19.11</v>
      </c>
      <c r="J4" s="40">
        <v>43.8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2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45</v>
      </c>
      <c r="F6" s="22"/>
      <c r="G6" s="22">
        <v>170.36</v>
      </c>
      <c r="H6" s="41">
        <v>3.8</v>
      </c>
      <c r="I6" s="22">
        <v>0.4</v>
      </c>
      <c r="J6" s="42">
        <v>24.6</v>
      </c>
    </row>
    <row r="7" spans="1:10" x14ac:dyDescent="0.25">
      <c r="A7" s="6"/>
      <c r="B7" s="43" t="s">
        <v>35</v>
      </c>
      <c r="C7" s="44"/>
      <c r="D7" s="33"/>
      <c r="E7" s="26">
        <v>505</v>
      </c>
      <c r="F7" s="27"/>
      <c r="G7" s="27">
        <f>SUM(G4:G6)</f>
        <v>567.04</v>
      </c>
      <c r="H7" s="45">
        <f>SUM(H4:H6)</f>
        <v>19.21</v>
      </c>
      <c r="I7" s="27">
        <f>SUM(I4:I6)</f>
        <v>19.529999999999998</v>
      </c>
      <c r="J7" s="46">
        <f>SUM(J4:J6)</f>
        <v>83.4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7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2024-04-18T08:16:54Z</dcterms:modified>
</cp:coreProperties>
</file>