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<sst xmlns="http://schemas.openxmlformats.org/spreadsheetml/2006/main" count="36" uniqueCount="36">
  <si>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</si>
  <si>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</si>
  <si>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</si>
  <si>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</si>
  <si>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</si>
  <si>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</si>
  <si>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</si>
  <si>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</si>
  <si>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</si>
  <si>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</si>
  <si>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</si>
  <si>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</si>
  <si>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</si>
  <si>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</si>
  <si>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</si>
  <si>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</si>
  <si>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</si>
  <si>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</si>
  <si>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</si>
  <si>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</si>
  <si>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</si>
  <si>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</si>
  <si>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</si>
  <si>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</si>
  <si>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</si>
  <si>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</si>
  <si>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</si>
  <si>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</si>
  <si>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</si>
  <si>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</si>
  <si>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</si>
  <si>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</si>
  <si>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</si>
  <si>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итого</t>
  </si>
  <si>
    <t>ПР/233/312</t>
  </si>
  <si>
    <t>Икра кабачковая /рыба запеченая под молочным соусом/пюре картофельное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</si>
</sst>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34</v>
      </c>
      <c r="D4" s="29" t="s">
        <v>35</v>
      </c>
      <c r="E4" s="37" t="s">
        <v>32</v>
      </c>
      <c r="F4" s="21">
        <v>74.58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2" t="s">
        <v>33</v>
      </c>
      <c r="C7" s="43"/>
      <c r="D7" s="33"/>
      <c r="E7" s="26">
        <v>560</v>
      </c>
      <c r="F7" s="27"/>
      <c r="G7" s="27">
        <f>SUM(G4:G6)</f>
        <v>550.79</v>
      </c>
      <c r="H7" s="44">
        <f>SUM(H4:H6)</f>
        <v>18.87</v>
      </c>
      <c r="I7" s="27">
        <f>SUM(I4:I6)</f>
        <v>19.669999999999998</v>
      </c>
      <c r="J7" s="45">
        <f>SUM(J4:J6)</f>
        <v>83.58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15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2024-04-26T11:22:17Z</dcterms:modified>
</cp:coreProperties>
</file>